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0015723739\Desktop\"/>
    </mc:Choice>
  </mc:AlternateContent>
  <xr:revisionPtr revIDLastSave="0" documentId="8_{56EA014E-34FE-485A-81FC-21BF4DB03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ents" sheetId="1" r:id="rId1"/>
    <sheet name="Parameters" sheetId="2" r:id="rId2"/>
    <sheet name="Reserved" sheetId="3" r:id="rId3"/>
    <sheet name=" Author" sheetId="4" r:id="rId4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1000000}">
      <text>
        <r>
          <rPr>
            <sz val="10"/>
            <color rgb="FF000000"/>
            <rFont val="Arial"/>
            <scheme val="minor"/>
          </rPr>
          <t>For embedded YouTube videos that have JS API support enabled
	-Yazdan Moradi</t>
        </r>
      </text>
    </comment>
    <comment ref="B6" authorId="0" shapeId="0" xr:uid="{00000000-0006-0000-0000-000002000000}">
      <text>
        <r>
          <rPr>
            <sz val="10"/>
            <color rgb="FF000000"/>
            <rFont val="Arial"/>
            <scheme val="minor"/>
          </rPr>
          <t>For embedded YouTube videos that have JS API support enabled.
	-Yazdan Moradi</t>
        </r>
      </text>
    </comment>
    <comment ref="B7" authorId="0" shapeId="0" xr:uid="{00000000-0006-0000-0000-000003000000}">
      <text>
        <r>
          <rPr>
            <sz val="10"/>
            <color rgb="FF000000"/>
            <rFont val="Arial"/>
            <scheme val="minor"/>
          </rPr>
          <t>For embedded YouTube videos that have JS API support enabled.
	-Yazdan Moradi</t>
        </r>
      </text>
    </comment>
    <comment ref="D9" authorId="0" shapeId="0" xr:uid="{00000000-0006-0000-0000-000005000000}">
      <text>
        <r>
          <rPr>
            <sz val="10"/>
            <color rgb="FF000000"/>
            <rFont val="Arial"/>
            <scheme val="minor"/>
          </rPr>
          <t>You can only use the parameters in your reports if you create custom dimensions for them
	-Yazdan Moradi</t>
        </r>
      </text>
    </comment>
    <comment ref="D10" authorId="0" shapeId="0" xr:uid="{00000000-0006-0000-0000-000004000000}">
      <text>
        <r>
          <rPr>
            <sz val="10"/>
            <color rgb="FF000000"/>
            <rFont val="Arial"/>
            <scheme val="minor"/>
          </rPr>
          <t>You can only use the parameters in your reports if you create custom dimensions for them
	-Yazdan Moradi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10"/>
            <color rgb="FF000000"/>
            <rFont val="Arial"/>
            <scheme val="minor"/>
          </rPr>
          <t>شیت نام های رزرو شده اضافه شده
تمام ایونت هایی که جا افتاده بود اضافه شده
	-Yazdan Moradi</t>
        </r>
      </text>
    </comment>
  </commentList>
</comments>
</file>

<file path=xl/sharedStrings.xml><?xml version="1.0" encoding="utf-8"?>
<sst xmlns="http://schemas.openxmlformats.org/spreadsheetml/2006/main" count="330" uniqueCount="197">
  <si>
    <t>Event name</t>
  </si>
  <si>
    <t>Definition</t>
  </si>
  <si>
    <t>Type</t>
  </si>
  <si>
    <t>Parameters</t>
  </si>
  <si>
    <t>page_view</t>
  </si>
  <si>
    <t>each time the page loads or the browser history state is changed by the active site</t>
  </si>
  <si>
    <t>Enhanced Measurement</t>
  </si>
  <si>
    <t>page_location
page_referrer
engagement_time_msec</t>
  </si>
  <si>
    <t>scroll</t>
  </si>
  <si>
    <t>Scroll  &gt; 90%</t>
  </si>
  <si>
    <t>percent_scrolled</t>
  </si>
  <si>
    <t>click
Outbound clicks</t>
  </si>
  <si>
    <t>Outbound link click (when a click link does not belong to our company's hostnames)</t>
  </si>
  <si>
    <t>link_classes
link_domain
link_id
link_url
outbound</t>
  </si>
  <si>
    <t>video_complete</t>
  </si>
  <si>
    <t>when the video ends</t>
  </si>
  <si>
    <t>video_current_time 
video_duration
video_percent
video_provider
video_title
video_url
visible (boolean)</t>
  </si>
  <si>
    <t>video_progress</t>
  </si>
  <si>
    <t>when the video progresses past 10%, 25%, 50%, and 75% duration time</t>
  </si>
  <si>
    <t>video_start</t>
  </si>
  <si>
    <t>when the video starts playing</t>
  </si>
  <si>
    <t>file_download</t>
  </si>
  <si>
    <t>File download (link click)</t>
  </si>
  <si>
    <t>file_extension
file_name
link_classes
link_domain
link_id
link_text
link_url</t>
  </si>
  <si>
    <t xml:space="preserve">form_start
</t>
  </si>
  <si>
    <t>the first time a user interacts with a form in a session</t>
  </si>
  <si>
    <t>form_id
form_name
form_destination</t>
  </si>
  <si>
    <t xml:space="preserve">form_submit
</t>
  </si>
  <si>
    <t>when the user submits a form</t>
  </si>
  <si>
    <t>form_id
form_name
form_destination
form_submit_text</t>
  </si>
  <si>
    <t>view_search_results</t>
  </si>
  <si>
    <t>When a user performs a search (a page is loaded with the ?q= in the URL</t>
  </si>
  <si>
    <t>search_term</t>
  </si>
  <si>
    <t>search</t>
  </si>
  <si>
    <t>a user searches your content</t>
  </si>
  <si>
    <t>Recommended</t>
  </si>
  <si>
    <t>login</t>
  </si>
  <si>
    <t>When a new user creates an account</t>
  </si>
  <si>
    <t>method
pricing_plan</t>
  </si>
  <si>
    <t>sign_up</t>
  </si>
  <si>
    <t xml:space="preserve">measure the popularity of each sign-up method
</t>
  </si>
  <si>
    <t>method
pricing_plan
company_size
company_industry
annual_revenue</t>
  </si>
  <si>
    <t>view_item_list</t>
  </si>
  <si>
    <t xml:space="preserve">a user sees a list of items/offerings
</t>
  </si>
  <si>
    <t>item_list_id
item_list_name
items</t>
  </si>
  <si>
    <t>select_item</t>
  </si>
  <si>
    <t>when an item is selected from a list</t>
  </si>
  <si>
    <t>items
item_list_name
item_list_id</t>
  </si>
  <si>
    <t>view_item</t>
  </si>
  <si>
    <t>when a user views an item</t>
  </si>
  <si>
    <t>currency
items
value</t>
  </si>
  <si>
    <t>view_promotion</t>
  </si>
  <si>
    <t>a user sees a promotion</t>
  </si>
  <si>
    <t>creative_name
creative_slot	
promotion_id
promotion_name
items</t>
  </si>
  <si>
    <t>select_promotion</t>
  </si>
  <si>
    <t>a user selects a promotion</t>
  </si>
  <si>
    <t>add_to_cart</t>
  </si>
  <si>
    <t>when a user adds items to cart</t>
  </si>
  <si>
    <t xml:space="preserve">remove_from_cart </t>
  </si>
  <si>
    <t xml:space="preserve">a user removes items from a cart
</t>
  </si>
  <si>
    <t>add_to_wishlist</t>
  </si>
  <si>
    <t>a user adds items to a wishlist</t>
  </si>
  <si>
    <t>view_cart</t>
  </si>
  <si>
    <t>when a user views their cart</t>
  </si>
  <si>
    <t>begin_checkout</t>
  </si>
  <si>
    <t xml:space="preserve">a user begins checkout
</t>
  </si>
  <si>
    <t>currency
items
value
coupon</t>
  </si>
  <si>
    <t>add_shipping_info</t>
  </si>
  <si>
    <t>when a user submits their shipping information</t>
  </si>
  <si>
    <t>coupon
currency
items
value
shipping_tier</t>
  </si>
  <si>
    <t>add_payment_info</t>
  </si>
  <si>
    <t>when a user submits their payment information</t>
  </si>
  <si>
    <t>coupon
currency
items
value
payment_type</t>
  </si>
  <si>
    <t>purchase</t>
  </si>
  <si>
    <t>when a user completes a purchase</t>
  </si>
  <si>
    <t>affiliation
coupon
currency
items
transaction_id
shipping
tax
value</t>
  </si>
  <si>
    <t>generate_lead</t>
  </si>
  <si>
    <t xml:space="preserve">a user submits a form or a request for information
</t>
  </si>
  <si>
    <t>currency
value</t>
  </si>
  <si>
    <t xml:space="preserve">first_visit
</t>
  </si>
  <si>
    <t>the first time a user visits a website or launches an Android instant app with Analytics enabled</t>
  </si>
  <si>
    <t>Automatically collected</t>
  </si>
  <si>
    <t>session_start</t>
  </si>
  <si>
    <t>when a user engages the app or website</t>
  </si>
  <si>
    <t>user_engagement</t>
  </si>
  <si>
    <t>when webpage is in focus for at least one second.</t>
  </si>
  <si>
    <t>engagement_time_msec</t>
  </si>
  <si>
    <t>Parameter name</t>
  </si>
  <si>
    <t>Platform</t>
  </si>
  <si>
    <t>Description</t>
  </si>
  <si>
    <t>affiliation</t>
  </si>
  <si>
    <t>Web</t>
  </si>
  <si>
    <t>The store affiliation for the event. Needed for purchase tracking.</t>
  </si>
  <si>
    <t>annual_revenue</t>
  </si>
  <si>
    <t>Custom</t>
  </si>
  <si>
    <t>The range of the annual revenue that a user provided with the form submission, example: 50-100M</t>
  </si>
  <si>
    <t>company_industry</t>
  </si>
  <si>
    <t>The company industry that a user provided with the form submission, example: "telecom and internet"</t>
  </si>
  <si>
    <t>company_size</t>
  </si>
  <si>
    <t>The company size that a user provided with the form submission, example: "99-250"</t>
  </si>
  <si>
    <t>coupon</t>
  </si>
  <si>
    <t>Coupon associated with the cart/purchase</t>
  </si>
  <si>
    <t>currency</t>
  </si>
  <si>
    <t>Local currency of the collected price</t>
  </si>
  <si>
    <t>file_extension</t>
  </si>
  <si>
    <t>Built-in</t>
  </si>
  <si>
    <t>The extension of the file (of the link that was clicked). Example: pdf</t>
  </si>
  <si>
    <t>file_name</t>
  </si>
  <si>
    <t>The name of the file (of the link that was clicked). Example: /files/whitepaper.pdf</t>
  </si>
  <si>
    <t>inquiry_type</t>
  </si>
  <si>
    <t>The value of the "Inquiry type" dropdown field of the contact form. Possible values: "General inquiry", "Question about billing", "Partnership inquiry", "Other inquiry"</t>
  </si>
  <si>
    <t>item_list_id</t>
  </si>
  <si>
    <t>ID of the list associated with the event</t>
  </si>
  <si>
    <t>item_list_name</t>
  </si>
  <si>
    <t>Name of the list associated with the event</t>
  </si>
  <si>
    <t>items</t>
  </si>
  <si>
    <t>Products associated with the event</t>
  </si>
  <si>
    <t>link_classes</t>
  </si>
  <si>
    <t>CSS class(es) of the clicked link</t>
  </si>
  <si>
    <t>link_domain</t>
  </si>
  <si>
    <t>Hostname (of the href) of the clicked link</t>
  </si>
  <si>
    <t>link_id</t>
  </si>
  <si>
    <t>ID of the clicked link</t>
  </si>
  <si>
    <t>link_text</t>
  </si>
  <si>
    <t>Text of the clicked link</t>
  </si>
  <si>
    <t>link_url</t>
  </si>
  <si>
    <t>Full URL (href) of the clicked link</t>
  </si>
  <si>
    <t>method</t>
  </si>
  <si>
    <t>Login method, e.g. "email", "google login", "facebook login"</t>
  </si>
  <si>
    <t>outbound</t>
  </si>
  <si>
    <t>Boolean (true/false). True if the clicked link is outbound (does not belong to the company's website(s)</t>
  </si>
  <si>
    <t>payment_type</t>
  </si>
  <si>
    <t>The payment method sent with add_payment_info</t>
  </si>
  <si>
    <t xml:space="preserve">Scroll threshold </t>
  </si>
  <si>
    <t>pricing_plan</t>
  </si>
  <si>
    <t>Pricing plan of the user</t>
  </si>
  <si>
    <t>product_name</t>
  </si>
  <si>
    <t>Product name in which the user is interested</t>
  </si>
  <si>
    <t>Search term (the value of the ?q= query parameter in the URL</t>
  </si>
  <si>
    <t>shipping</t>
  </si>
  <si>
    <t>Shipping costs included in the total revenue of the purchase.</t>
  </si>
  <si>
    <t>shipping_tier</t>
  </si>
  <si>
    <t>The shipping tier used with add_shipping_info</t>
  </si>
  <si>
    <t>tax</t>
  </si>
  <si>
    <t>How much tax is included in the total revenue of the purchase</t>
  </si>
  <si>
    <t>transaction_id</t>
  </si>
  <si>
    <t>Unique ID for the transaction. Required for purchase and refund events.</t>
  </si>
  <si>
    <t>value</t>
  </si>
  <si>
    <t>The value associated with the event</t>
  </si>
  <si>
    <t>language</t>
  </si>
  <si>
    <t>User's language (automatically collected with every event)</t>
  </si>
  <si>
    <t>page_location</t>
  </si>
  <si>
    <t>Page URL (automatically collected with every event)</t>
  </si>
  <si>
    <t>page_referrer</t>
  </si>
  <si>
    <t>document.referrer (automatically collected with every event)</t>
  </si>
  <si>
    <t>page_title</t>
  </si>
  <si>
    <t>document.title (automatically collected with every event)</t>
  </si>
  <si>
    <t>screen_resolution</t>
  </si>
  <si>
    <t>Screen size (automatically collected with every event)</t>
  </si>
  <si>
    <t>Info</t>
  </si>
  <si>
    <t>❌The following names are reserved and cannot be used❌</t>
  </si>
  <si>
    <t>ad_activeview</t>
  </si>
  <si>
    <t>Reserved event name</t>
  </si>
  <si>
    <t>ad_click</t>
  </si>
  <si>
    <t>ad_exposure</t>
  </si>
  <si>
    <t>ad_impression</t>
  </si>
  <si>
    <t>ad_query</t>
  </si>
  <si>
    <t>adunit_exposure</t>
  </si>
  <si>
    <t>app_clear_data</t>
  </si>
  <si>
    <t>app_install</t>
  </si>
  <si>
    <t>app_update</t>
  </si>
  <si>
    <t>app_remove</t>
  </si>
  <si>
    <t>error</t>
  </si>
  <si>
    <t>first_open</t>
  </si>
  <si>
    <t>first_visit</t>
  </si>
  <si>
    <t>in_app_purchase</t>
  </si>
  <si>
    <t>notification_dismiss</t>
  </si>
  <si>
    <t>notification_foreground</t>
  </si>
  <si>
    <t>notification_open</t>
  </si>
  <si>
    <t>notification_receive</t>
  </si>
  <si>
    <t>os_update</t>
  </si>
  <si>
    <t>screen_view</t>
  </si>
  <si>
    <t>firebase_conversion</t>
  </si>
  <si>
    <t>Reserved parameter name</t>
  </si>
  <si>
    <t>first_open_time</t>
  </si>
  <si>
    <t>Reserved user property name</t>
  </si>
  <si>
    <t>first_visit_time</t>
  </si>
  <si>
    <t>last_deep_link_referrer</t>
  </si>
  <si>
    <t>user_id</t>
  </si>
  <si>
    <t>google_</t>
  </si>
  <si>
    <t>names cannot begin with this regex</t>
  </si>
  <si>
    <t>ga_</t>
  </si>
  <si>
    <t>firebase_</t>
  </si>
  <si>
    <t>منبع: analyticsmania</t>
  </si>
  <si>
    <t>نکات تجربی من در مورد GA4 را به همراه نسخه صوتی در ویرگول مطالعه کنید💪😍</t>
  </si>
  <si>
    <t>حتما هر جایی لازم بود کامنت بزارید تا فایل را بهتر و در کنار هم استفاده کنیم💪😊</t>
  </si>
  <si>
    <t>آخرین بروزرسانی: 08 بهمن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</si>
</sst>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8"/>
      <color rgb="FFFFFFFF"/>
      <name val="Arial"/>
      <scheme val="minor"/>
    </font>
    <font>
      <sz val="10"/>
      <color theme="1"/>
      <name val="Arial"/>
      <scheme val="minor"/>
    </font>
    <font>
      <u/>
      <sz val="36"/>
      <color rgb="FF1155CC"/>
      <name val="Arial"/>
    </font>
    <font>
      <sz val="11"/>
      <color theme="1"/>
      <name val="Yekan bakh"/>
    </font>
    <font>
      <b/>
      <u/>
      <sz val="18"/>
      <color rgb="FF1155CC"/>
      <name val="Arial"/>
    </font>
    <font>
      <b/>
      <sz val="11"/>
      <color theme="1"/>
      <name val="Yekan bakh"/>
    </font>
    <font>
      <sz val="18"/>
      <color theme="1"/>
      <name val="Yekan bakh"/>
    </font>
    <font>
      <b/>
      <sz val="11"/>
      <color theme="1"/>
      <name val="Arial"/>
    </font>
    <font>
      <u/>
      <sz val="36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0AB8DB"/>
        <bgColor rgb="FF0AB8DB"/>
      </patternFill>
    </fill>
    <fill>
      <patternFill patternType="solid">
        <fgColor rgb="FF14CC9E"/>
        <bgColor rgb="FF14CC9E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wrapText="1"/>
    </xf>
    <xf numFmtId="0" fontId="10" fillId="4" borderId="1" xfId="0" applyFont="1" applyFill="1" applyBorder="1" applyAlignment="1">
      <alignment horizontal="right" wrapText="1"/>
    </xf>
    <xf numFmtId="0" fontId="1" fillId="2" borderId="0" xfId="0" applyFont="1" applyFill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vrgl.ir/t3Obt" TargetMode="External"/><Relationship Id="rId1" Type="http://schemas.openxmlformats.org/officeDocument/2006/relationships/hyperlink" Target="https://www.analyticsmania.com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6.7109375" customWidth="1"/>
    <col min="2" max="2" width="42" customWidth="1"/>
    <col min="3" max="3" width="15.140625" customWidth="1"/>
    <col min="4" max="4" width="21.140625" customWidth="1"/>
  </cols>
  <sheetData>
    <row r="1" spans="1:26">
      <c r="A1" s="1" t="s">
        <v>0</v>
      </c>
      <c r="B1" s="2" t="s">
        <v>1</v>
      </c>
      <c r="C1" s="1" t="s">
        <v>2</v>
      </c>
      <c r="D1" s="1" t="s">
        <v>3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4" t="s">
        <v>4</v>
      </c>
      <c r="B2" s="5" t="s">
        <v>5</v>
      </c>
      <c r="C2" s="4" t="s">
        <v>6</v>
      </c>
      <c r="D2" s="4" t="s">
        <v>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4" t="s">
        <v>8</v>
      </c>
      <c r="B3" s="5" t="s">
        <v>9</v>
      </c>
      <c r="C3" s="4" t="s">
        <v>6</v>
      </c>
      <c r="D3" s="4" t="s">
        <v>10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11</v>
      </c>
      <c r="B4" s="5" t="s">
        <v>12</v>
      </c>
      <c r="C4" s="4" t="s">
        <v>6</v>
      </c>
      <c r="D4" s="4" t="s">
        <v>13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 t="s">
        <v>14</v>
      </c>
      <c r="B5" s="5" t="s">
        <v>15</v>
      </c>
      <c r="C5" s="4" t="s">
        <v>6</v>
      </c>
      <c r="D5" s="4" t="s">
        <v>16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17</v>
      </c>
      <c r="B6" s="5" t="s">
        <v>18</v>
      </c>
      <c r="C6" s="4" t="s">
        <v>6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 t="s">
        <v>19</v>
      </c>
      <c r="B7" s="5" t="s">
        <v>20</v>
      </c>
      <c r="C7" s="4" t="s">
        <v>6</v>
      </c>
      <c r="D7" s="4" t="s">
        <v>16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 t="s">
        <v>21</v>
      </c>
      <c r="B8" s="5" t="s">
        <v>22</v>
      </c>
      <c r="C8" s="4" t="s">
        <v>6</v>
      </c>
      <c r="D8" s="4" t="s">
        <v>23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 t="s">
        <v>24</v>
      </c>
      <c r="B9" s="4" t="s">
        <v>25</v>
      </c>
      <c r="C9" s="4" t="s">
        <v>6</v>
      </c>
      <c r="D9" s="4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 t="s">
        <v>27</v>
      </c>
      <c r="B10" s="5" t="s">
        <v>28</v>
      </c>
      <c r="C10" s="4" t="s">
        <v>6</v>
      </c>
      <c r="D10" s="4" t="s">
        <v>29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 t="s">
        <v>30</v>
      </c>
      <c r="B11" s="5" t="s">
        <v>31</v>
      </c>
      <c r="C11" s="4" t="s">
        <v>6</v>
      </c>
      <c r="D11" s="4" t="s">
        <v>32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 t="s">
        <v>33</v>
      </c>
      <c r="B12" s="5" t="s">
        <v>34</v>
      </c>
      <c r="C12" s="4" t="s">
        <v>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4" t="s">
        <v>36</v>
      </c>
      <c r="B13" s="5" t="s">
        <v>37</v>
      </c>
      <c r="C13" s="4" t="s">
        <v>35</v>
      </c>
      <c r="D13" s="4" t="s">
        <v>38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 t="s">
        <v>39</v>
      </c>
      <c r="B14" s="4" t="s">
        <v>40</v>
      </c>
      <c r="C14" s="4" t="s">
        <v>35</v>
      </c>
      <c r="D14" s="4" t="s">
        <v>41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4" t="s">
        <v>42</v>
      </c>
      <c r="B15" s="5" t="s">
        <v>43</v>
      </c>
      <c r="C15" s="4" t="s">
        <v>35</v>
      </c>
      <c r="D15" s="4" t="s">
        <v>44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 t="s">
        <v>45</v>
      </c>
      <c r="B16" s="5" t="s">
        <v>46</v>
      </c>
      <c r="C16" s="4" t="s">
        <v>35</v>
      </c>
      <c r="D16" s="4" t="s">
        <v>47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4" t="s">
        <v>48</v>
      </c>
      <c r="B17" s="5" t="s">
        <v>49</v>
      </c>
      <c r="C17" s="4" t="s">
        <v>35</v>
      </c>
      <c r="D17" s="4" t="s">
        <v>50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4" t="s">
        <v>51</v>
      </c>
      <c r="B18" s="4" t="s">
        <v>52</v>
      </c>
      <c r="C18" s="4" t="s">
        <v>35</v>
      </c>
      <c r="D18" s="4" t="s">
        <v>53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4" t="s">
        <v>54</v>
      </c>
      <c r="B19" s="5" t="s">
        <v>55</v>
      </c>
      <c r="C19" s="4" t="s">
        <v>35</v>
      </c>
      <c r="D19" s="4" t="s">
        <v>53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4" t="s">
        <v>56</v>
      </c>
      <c r="B20" s="4" t="s">
        <v>57</v>
      </c>
      <c r="C20" s="4" t="s">
        <v>35</v>
      </c>
      <c r="D20" s="4" t="s">
        <v>50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4" t="s">
        <v>58</v>
      </c>
      <c r="B21" s="5" t="s">
        <v>59</v>
      </c>
      <c r="C21" s="4" t="s">
        <v>35</v>
      </c>
      <c r="D21" s="4" t="s">
        <v>50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4" t="s">
        <v>60</v>
      </c>
      <c r="B22" s="5" t="s">
        <v>61</v>
      </c>
      <c r="C22" s="4" t="s">
        <v>35</v>
      </c>
      <c r="D22" s="4" t="s">
        <v>50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4" t="s">
        <v>62</v>
      </c>
      <c r="B23" s="5" t="s">
        <v>63</v>
      </c>
      <c r="C23" s="4" t="s">
        <v>35</v>
      </c>
      <c r="D23" s="4" t="s">
        <v>50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4" t="s">
        <v>64</v>
      </c>
      <c r="B24" s="5" t="s">
        <v>65</v>
      </c>
      <c r="C24" s="4" t="s">
        <v>35</v>
      </c>
      <c r="D24" s="4" t="s">
        <v>66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4" t="s">
        <v>67</v>
      </c>
      <c r="B25" s="5" t="s">
        <v>68</v>
      </c>
      <c r="C25" s="4" t="s">
        <v>35</v>
      </c>
      <c r="D25" s="4" t="s">
        <v>69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4" t="s">
        <v>70</v>
      </c>
      <c r="B26" s="5" t="s">
        <v>71</v>
      </c>
      <c r="C26" s="4" t="s">
        <v>35</v>
      </c>
      <c r="D26" s="4" t="s">
        <v>72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4" t="s">
        <v>73</v>
      </c>
      <c r="B27" s="5" t="s">
        <v>74</v>
      </c>
      <c r="C27" s="4" t="s">
        <v>35</v>
      </c>
      <c r="D27" s="4" t="s">
        <v>75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4" t="s">
        <v>76</v>
      </c>
      <c r="B28" s="5" t="s">
        <v>77</v>
      </c>
      <c r="C28" s="4" t="s">
        <v>35</v>
      </c>
      <c r="D28" s="4" t="s">
        <v>78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4" t="s">
        <v>79</v>
      </c>
      <c r="B29" s="5" t="s">
        <v>80</v>
      </c>
      <c r="C29" s="4" t="s">
        <v>81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4" t="s">
        <v>82</v>
      </c>
      <c r="B30" s="5" t="s">
        <v>83</v>
      </c>
      <c r="C30" s="4" t="s">
        <v>81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4" t="s">
        <v>84</v>
      </c>
      <c r="B31" s="5" t="s">
        <v>85</v>
      </c>
      <c r="C31" s="4" t="s">
        <v>81</v>
      </c>
      <c r="D31" s="4" t="s">
        <v>86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4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4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4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4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4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4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4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4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4"/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4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4"/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4"/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4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4"/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4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4"/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4"/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4"/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4"/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4"/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4"/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4"/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4"/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4"/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4"/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4"/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4"/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4"/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4"/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4"/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4"/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4"/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4"/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4"/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4"/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4"/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4"/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4"/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4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4"/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4"/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4"/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4"/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4"/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4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4"/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4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4"/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4"/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4"/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4"/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4"/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4"/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4"/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4"/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4"/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4"/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4"/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4"/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4"/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4"/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4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4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4"/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4"/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4"/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4"/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4"/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4"/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4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4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4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4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4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4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4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4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4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4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4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4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4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4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4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4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4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4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4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4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4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4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4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4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4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4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4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4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4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4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4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4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4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4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4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4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4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4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4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4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4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4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4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4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4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4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4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4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4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4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4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4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4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4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4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4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4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4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4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4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4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4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4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4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4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4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4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4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4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4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4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4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4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4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4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4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4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4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4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4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4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4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4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4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4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4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4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4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4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4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4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4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4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4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4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4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4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4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4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4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4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4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4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4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4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4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4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4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4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4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4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4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4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4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4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4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4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4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4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4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4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4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4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4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4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4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4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4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4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4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4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4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4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4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4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4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4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4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4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4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4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4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4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4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4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4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4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4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4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4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4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4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4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4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4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4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4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4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4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4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4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4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4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4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4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4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4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4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4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4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4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4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4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4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4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4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4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4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4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4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4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4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4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4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4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4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4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4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4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4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4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4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4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4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4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4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4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4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4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4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4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4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4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4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4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4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4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4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4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4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4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4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4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4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4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4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4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4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4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4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4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4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4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4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4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4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4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4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4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4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4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4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4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4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4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4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4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4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4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4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4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4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4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4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4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4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4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4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4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4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4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4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4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4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4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4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4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4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4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4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4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4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4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4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4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4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4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4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4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4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4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4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4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4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4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4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4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4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4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4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4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4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4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4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4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4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4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4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4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4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4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4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4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4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4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4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4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4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4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4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4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4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4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4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4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4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4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4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4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4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4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4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4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4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4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4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4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4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4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4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4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4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4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4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4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4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4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4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4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4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4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4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4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4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4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4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4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4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4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4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4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4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4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4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4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4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4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4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4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4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4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4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4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4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4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4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4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4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4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4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4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4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4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4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4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4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4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4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4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4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4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4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4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4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4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4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4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4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4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4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4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4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4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4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4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4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4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4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4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4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4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4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4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4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4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4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4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4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4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4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4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4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4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4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4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4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4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4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4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4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4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4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4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4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4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4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4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4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4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4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4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4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4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4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4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4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4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4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4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4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4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4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4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4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4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4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4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4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4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4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4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4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4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4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4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4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4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4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4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4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4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4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4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4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4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4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4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4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4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4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4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4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4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4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4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4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4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4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4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4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4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4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4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4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4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4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4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4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4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4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4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4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4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4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4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4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4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4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4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4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4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4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4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4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4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4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4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4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4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4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4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4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4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4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4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4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4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4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4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4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4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4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4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4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4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4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4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4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4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4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4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4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4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4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4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4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4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4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4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4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4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4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4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4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4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4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4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4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4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4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4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4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4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4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4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4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4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4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4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4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4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4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4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4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4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4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4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4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4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4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4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4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4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4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4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4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4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4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4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4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4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4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4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4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4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4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4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4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4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4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4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4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4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4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4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4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4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4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4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4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4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4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4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4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4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4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4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4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4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4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4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4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4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4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4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4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4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4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4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4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4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4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4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4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4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4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4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4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4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4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4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4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4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4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4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4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4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4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4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4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4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4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4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4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4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4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4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4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4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4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4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4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4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4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4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4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4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4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4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4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4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4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4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4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4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4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4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4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4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4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4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4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4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4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4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4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4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4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4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4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4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4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4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4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4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4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4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4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4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4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4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4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4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4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4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4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4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4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4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4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4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4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4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4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4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4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4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4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4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4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4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4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4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4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4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4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4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4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4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4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4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4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4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4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4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4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4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4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4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4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4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4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4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4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4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A887" s="4"/>
      <c r="B887" s="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A888" s="4"/>
      <c r="B888" s="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A889" s="4"/>
      <c r="B889" s="5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A890" s="4"/>
      <c r="B890" s="5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A891" s="4"/>
      <c r="B891" s="5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A892" s="4"/>
      <c r="B892" s="5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A893" s="4"/>
      <c r="B893" s="5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>
      <c r="A894" s="4"/>
      <c r="B894" s="5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>
      <c r="A895" s="4"/>
      <c r="B895" s="5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>
      <c r="A896" s="4"/>
      <c r="B896" s="5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>
      <c r="A897" s="4"/>
      <c r="B897" s="5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>
      <c r="A898" s="4"/>
      <c r="B898" s="5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>
      <c r="A899" s="4"/>
      <c r="B899" s="5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>
      <c r="A900" s="4"/>
      <c r="B900" s="5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>
      <c r="A901" s="4"/>
      <c r="B901" s="5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>
      <c r="A902" s="4"/>
      <c r="B902" s="5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>
      <c r="A903" s="4"/>
      <c r="B903" s="5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>
      <c r="A904" s="4"/>
      <c r="B904" s="5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>
      <c r="A905" s="4"/>
      <c r="B905" s="5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>
      <c r="A906" s="4"/>
      <c r="B906" s="5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>
      <c r="A907" s="4"/>
      <c r="B907" s="5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>
      <c r="A908" s="4"/>
      <c r="B908" s="5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>
      <c r="A909" s="4"/>
      <c r="B909" s="5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>
      <c r="A910" s="4"/>
      <c r="B910" s="5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>
      <c r="A911" s="4"/>
      <c r="B911" s="5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>
      <c r="A912" s="4"/>
      <c r="B912" s="5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>
      <c r="A913" s="4"/>
      <c r="B913" s="5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>
      <c r="A914" s="4"/>
      <c r="B914" s="5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>
      <c r="A915" s="4"/>
      <c r="B915" s="5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>
      <c r="A916" s="4"/>
      <c r="B916" s="5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>
      <c r="A917" s="4"/>
      <c r="B917" s="5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>
      <c r="A918" s="4"/>
      <c r="B918" s="5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>
      <c r="A919" s="4"/>
      <c r="B919" s="5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>
      <c r="A920" s="4"/>
      <c r="B920" s="5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>
      <c r="A921" s="4"/>
      <c r="B921" s="5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>
      <c r="A922" s="4"/>
      <c r="B922" s="5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>
      <c r="A923" s="4"/>
      <c r="B923" s="5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>
      <c r="A924" s="4"/>
      <c r="B924" s="5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>
      <c r="A925" s="4"/>
      <c r="B925" s="5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>
      <c r="A926" s="4"/>
      <c r="B926" s="5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>
      <c r="A927" s="4"/>
      <c r="B927" s="5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>
      <c r="A928" s="4"/>
      <c r="B928" s="5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>
      <c r="A929" s="4"/>
      <c r="B929" s="5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>
      <c r="A930" s="4"/>
      <c r="B930" s="5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>
      <c r="A931" s="4"/>
      <c r="B931" s="5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>
      <c r="A932" s="4"/>
      <c r="B932" s="5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>
      <c r="A933" s="4"/>
      <c r="B933" s="5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>
      <c r="A934" s="4"/>
      <c r="B934" s="5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>
      <c r="A935" s="4"/>
      <c r="B935" s="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>
      <c r="A936" s="4"/>
      <c r="B936" s="5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>
      <c r="A937" s="4"/>
      <c r="B937" s="5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>
      <c r="A938" s="4"/>
      <c r="B938" s="5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>
      <c r="A939" s="4"/>
      <c r="B939" s="5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>
      <c r="A940" s="4"/>
      <c r="B940" s="5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>
      <c r="A941" s="4"/>
      <c r="B941" s="5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>
      <c r="A942" s="4"/>
      <c r="B942" s="5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>
      <c r="A943" s="4"/>
      <c r="B943" s="5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>
      <c r="A944" s="4"/>
      <c r="B944" s="5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>
      <c r="A945" s="4"/>
      <c r="B945" s="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>
      <c r="A946" s="4"/>
      <c r="B946" s="5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>
      <c r="A947" s="4"/>
      <c r="B947" s="5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>
      <c r="A948" s="4"/>
      <c r="B948" s="5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>
      <c r="A949" s="4"/>
      <c r="B949" s="5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>
      <c r="A950" s="4"/>
      <c r="B950" s="5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>
      <c r="A951" s="4"/>
      <c r="B951" s="5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>
      <c r="A952" s="4"/>
      <c r="B952" s="5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>
      <c r="A953" s="4"/>
      <c r="B953" s="5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>
      <c r="A954" s="4"/>
      <c r="B954" s="5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>
      <c r="A955" s="4"/>
      <c r="B955" s="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>
      <c r="A956" s="4"/>
      <c r="B956" s="5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>
      <c r="A957" s="4"/>
      <c r="B957" s="5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>
      <c r="A958" s="4"/>
      <c r="B958" s="5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>
      <c r="A959" s="4"/>
      <c r="B959" s="5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>
      <c r="A960" s="4"/>
      <c r="B960" s="5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>
      <c r="A961" s="4"/>
      <c r="B961" s="5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>
      <c r="A962" s="4"/>
      <c r="B962" s="5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>
      <c r="A963" s="4"/>
      <c r="B963" s="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>
      <c r="A964" s="4"/>
      <c r="B964" s="5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>
      <c r="A965" s="4"/>
      <c r="B965" s="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>
      <c r="A966" s="4"/>
      <c r="B966" s="5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>
      <c r="A967" s="4"/>
      <c r="B967" s="5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>
      <c r="A968" s="4"/>
      <c r="B968" s="5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>
      <c r="A969" s="4"/>
      <c r="B969" s="5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>
      <c r="A970" s="4"/>
      <c r="B970" s="5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>
      <c r="A971" s="4"/>
      <c r="B971" s="5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>
      <c r="A972" s="4"/>
      <c r="B972" s="5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>
      <c r="A973" s="4"/>
      <c r="B973" s="5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>
      <c r="A974" s="4"/>
      <c r="B974" s="5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>
      <c r="A975" s="4"/>
      <c r="B975" s="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>
      <c r="A976" s="4"/>
      <c r="B976" s="5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>
      <c r="A977" s="4"/>
      <c r="B977" s="5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>
      <c r="A978" s="4"/>
      <c r="B978" s="5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>
      <c r="A979" s="4"/>
      <c r="B979" s="5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>
      <c r="A980" s="4"/>
      <c r="B980" s="5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>
      <c r="A981" s="4"/>
      <c r="B981" s="5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>
      <c r="A982" s="4"/>
      <c r="B982" s="5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>
      <c r="A983" s="4"/>
      <c r="B983" s="5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>
      <c r="A984" s="4"/>
      <c r="B984" s="5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>
      <c r="A985" s="4"/>
      <c r="B985" s="5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>
      <c r="A986" s="4"/>
      <c r="B986" s="5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>
      <c r="A987" s="4"/>
      <c r="B987" s="5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>
      <c r="A988" s="4"/>
      <c r="B988" s="5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>
      <c r="A989" s="4"/>
      <c r="B989" s="5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>
      <c r="A990" s="4"/>
      <c r="B990" s="5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>
      <c r="A991" s="4"/>
      <c r="B991" s="5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>
      <c r="A992" s="4"/>
      <c r="B992" s="5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>
      <c r="A993" s="4"/>
      <c r="B993" s="5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>
      <c r="A994" s="4"/>
      <c r="B994" s="5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>
      <c r="A995" s="4"/>
      <c r="B995" s="5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>
      <c r="A996" s="4"/>
      <c r="B996" s="5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>
      <c r="A997" s="4"/>
      <c r="B997" s="5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>
      <c r="A998" s="4"/>
      <c r="B998" s="5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>
      <c r="A999" s="4"/>
      <c r="B999" s="5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>
      <c r="A1000" s="4"/>
      <c r="B1000" s="5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>
      <c r="A1001" s="4"/>
      <c r="B1001" s="5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>
      <c r="A1002" s="4"/>
      <c r="B1002" s="5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>
      <c r="A1003" s="4"/>
      <c r="B1003" s="5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>
      <c r="A1004" s="4"/>
      <c r="B1004" s="5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>
      <c r="A1005" s="4"/>
      <c r="B1005" s="5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>
      <c r="A1006" s="4"/>
      <c r="B1006" s="5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>
      <c r="A1007" s="4"/>
      <c r="B1007" s="5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>
      <c r="A1008" s="4"/>
      <c r="B1008" s="5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>
      <c r="A1009" s="4"/>
      <c r="B1009" s="5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>
      <c r="A1010" s="4"/>
      <c r="B1010" s="5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>
      <c r="A1011" s="4"/>
      <c r="B1011" s="5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>
      <c r="A1012" s="4"/>
      <c r="B1012" s="5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>
      <c r="A1013" s="4"/>
      <c r="B1013" s="5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>
      <c r="A1014" s="4"/>
      <c r="B1014" s="5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>
      <c r="A1015" s="4"/>
      <c r="B1015" s="5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>
      <c r="A1016" s="4"/>
      <c r="B1016" s="5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>
      <c r="A1017" s="4"/>
      <c r="B1017" s="5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</sheetData>
  <dataValidations count="1">
    <dataValidation type="list" allowBlank="1" sqref="C2:C31" xr:uid="{00000000-0002-0000-0000-000000000000}">
      <formula1>"Automatically collected,Enhanced Measurement,Recommended,Custom"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9.42578125" customWidth="1"/>
    <col min="4" max="4" width="61.42578125" customWidth="1"/>
  </cols>
  <sheetData>
    <row r="1" spans="1:27">
      <c r="A1" s="6" t="s">
        <v>87</v>
      </c>
      <c r="B1" s="7" t="s">
        <v>88</v>
      </c>
      <c r="C1" s="6" t="s">
        <v>2</v>
      </c>
      <c r="D1" s="7" t="s">
        <v>89</v>
      </c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>
      <c r="A2" s="9" t="s">
        <v>90</v>
      </c>
      <c r="B2" s="9" t="s">
        <v>91</v>
      </c>
      <c r="C2" s="9" t="s">
        <v>35</v>
      </c>
      <c r="D2" s="10" t="s">
        <v>92</v>
      </c>
    </row>
    <row r="3" spans="1:27">
      <c r="A3" s="9" t="s">
        <v>93</v>
      </c>
      <c r="B3" s="9" t="s">
        <v>91</v>
      </c>
      <c r="C3" s="9" t="s">
        <v>94</v>
      </c>
      <c r="D3" s="10" t="s">
        <v>95</v>
      </c>
    </row>
    <row r="4" spans="1:27">
      <c r="A4" s="9" t="s">
        <v>96</v>
      </c>
      <c r="B4" s="9" t="s">
        <v>91</v>
      </c>
      <c r="C4" s="9" t="s">
        <v>94</v>
      </c>
      <c r="D4" s="10" t="s">
        <v>97</v>
      </c>
    </row>
    <row r="5" spans="1:27">
      <c r="A5" s="9" t="s">
        <v>98</v>
      </c>
      <c r="B5" s="9" t="s">
        <v>91</v>
      </c>
      <c r="C5" s="9" t="s">
        <v>94</v>
      </c>
      <c r="D5" s="10" t="s">
        <v>99</v>
      </c>
    </row>
    <row r="6" spans="1:27">
      <c r="A6" s="9" t="s">
        <v>100</v>
      </c>
      <c r="B6" s="9" t="s">
        <v>91</v>
      </c>
      <c r="C6" s="9" t="s">
        <v>35</v>
      </c>
      <c r="D6" s="10" t="s">
        <v>101</v>
      </c>
    </row>
    <row r="7" spans="1:27">
      <c r="A7" s="9" t="s">
        <v>102</v>
      </c>
      <c r="B7" s="9" t="s">
        <v>91</v>
      </c>
      <c r="C7" s="9" t="s">
        <v>35</v>
      </c>
      <c r="D7" s="10" t="s">
        <v>103</v>
      </c>
    </row>
    <row r="8" spans="1:27">
      <c r="A8" s="9" t="s">
        <v>104</v>
      </c>
      <c r="B8" s="9" t="s">
        <v>91</v>
      </c>
      <c r="C8" s="9" t="s">
        <v>105</v>
      </c>
      <c r="D8" s="10" t="s">
        <v>106</v>
      </c>
    </row>
    <row r="9" spans="1:27">
      <c r="A9" s="9" t="s">
        <v>107</v>
      </c>
      <c r="B9" s="9" t="s">
        <v>91</v>
      </c>
      <c r="C9" s="9" t="s">
        <v>105</v>
      </c>
      <c r="D9" s="10" t="s">
        <v>108</v>
      </c>
    </row>
    <row r="10" spans="1:27">
      <c r="A10" s="9" t="s">
        <v>109</v>
      </c>
      <c r="B10" s="9" t="s">
        <v>91</v>
      </c>
      <c r="C10" s="9" t="s">
        <v>94</v>
      </c>
      <c r="D10" s="10" t="s">
        <v>110</v>
      </c>
    </row>
    <row r="11" spans="1:27">
      <c r="A11" s="9" t="s">
        <v>111</v>
      </c>
      <c r="B11" s="9" t="s">
        <v>91</v>
      </c>
      <c r="C11" s="9" t="s">
        <v>35</v>
      </c>
      <c r="D11" s="10" t="s">
        <v>112</v>
      </c>
    </row>
    <row r="12" spans="1:27">
      <c r="A12" s="9" t="s">
        <v>113</v>
      </c>
      <c r="B12" s="9" t="s">
        <v>91</v>
      </c>
      <c r="C12" s="9" t="s">
        <v>35</v>
      </c>
      <c r="D12" s="10" t="s">
        <v>114</v>
      </c>
    </row>
    <row r="13" spans="1:27">
      <c r="A13" s="9" t="s">
        <v>115</v>
      </c>
      <c r="B13" s="9" t="s">
        <v>91</v>
      </c>
      <c r="C13" s="9" t="s">
        <v>35</v>
      </c>
      <c r="D13" s="10" t="s">
        <v>116</v>
      </c>
    </row>
    <row r="14" spans="1:27">
      <c r="A14" s="9" t="s">
        <v>117</v>
      </c>
      <c r="B14" s="9" t="s">
        <v>91</v>
      </c>
      <c r="C14" s="9" t="s">
        <v>105</v>
      </c>
      <c r="D14" s="10" t="s">
        <v>118</v>
      </c>
    </row>
    <row r="15" spans="1:27">
      <c r="A15" s="9" t="s">
        <v>119</v>
      </c>
      <c r="B15" s="9" t="s">
        <v>91</v>
      </c>
      <c r="C15" s="9" t="s">
        <v>105</v>
      </c>
      <c r="D15" s="10" t="s">
        <v>120</v>
      </c>
    </row>
    <row r="16" spans="1:27">
      <c r="A16" s="9" t="s">
        <v>121</v>
      </c>
      <c r="B16" s="9" t="s">
        <v>91</v>
      </c>
      <c r="C16" s="9" t="s">
        <v>105</v>
      </c>
      <c r="D16" s="10" t="s">
        <v>122</v>
      </c>
    </row>
    <row r="17" spans="1:4">
      <c r="A17" s="9" t="s">
        <v>123</v>
      </c>
      <c r="B17" s="9" t="s">
        <v>91</v>
      </c>
      <c r="C17" s="9" t="s">
        <v>105</v>
      </c>
      <c r="D17" s="10" t="s">
        <v>124</v>
      </c>
    </row>
    <row r="18" spans="1:4">
      <c r="A18" s="9" t="s">
        <v>125</v>
      </c>
      <c r="B18" s="9" t="s">
        <v>91</v>
      </c>
      <c r="C18" s="9" t="s">
        <v>105</v>
      </c>
      <c r="D18" s="10" t="s">
        <v>126</v>
      </c>
    </row>
    <row r="19" spans="1:4">
      <c r="A19" s="9" t="s">
        <v>127</v>
      </c>
      <c r="B19" s="9" t="s">
        <v>91</v>
      </c>
      <c r="C19" s="9" t="s">
        <v>35</v>
      </c>
      <c r="D19" s="10" t="s">
        <v>128</v>
      </c>
    </row>
    <row r="20" spans="1:4">
      <c r="A20" s="9" t="s">
        <v>129</v>
      </c>
      <c r="B20" s="9" t="s">
        <v>91</v>
      </c>
      <c r="C20" s="9" t="s">
        <v>105</v>
      </c>
      <c r="D20" s="10" t="s">
        <v>130</v>
      </c>
    </row>
    <row r="21" spans="1:4">
      <c r="A21" s="9" t="s">
        <v>131</v>
      </c>
      <c r="B21" s="9" t="s">
        <v>91</v>
      </c>
      <c r="C21" s="9" t="s">
        <v>35</v>
      </c>
      <c r="D21" s="10" t="s">
        <v>132</v>
      </c>
    </row>
    <row r="22" spans="1:4">
      <c r="A22" s="9" t="s">
        <v>10</v>
      </c>
      <c r="B22" s="9" t="s">
        <v>91</v>
      </c>
      <c r="C22" s="9" t="s">
        <v>105</v>
      </c>
      <c r="D22" s="10" t="s">
        <v>133</v>
      </c>
    </row>
    <row r="23" spans="1:4">
      <c r="A23" s="9" t="s">
        <v>134</v>
      </c>
      <c r="B23" s="9" t="s">
        <v>91</v>
      </c>
      <c r="C23" s="9" t="s">
        <v>94</v>
      </c>
      <c r="D23" s="10" t="s">
        <v>135</v>
      </c>
    </row>
    <row r="24" spans="1:4">
      <c r="A24" s="9" t="s">
        <v>136</v>
      </c>
      <c r="B24" s="9" t="s">
        <v>91</v>
      </c>
      <c r="C24" s="9" t="s">
        <v>94</v>
      </c>
      <c r="D24" s="10" t="s">
        <v>137</v>
      </c>
    </row>
    <row r="25" spans="1:4">
      <c r="A25" s="9" t="s">
        <v>32</v>
      </c>
      <c r="B25" s="9" t="s">
        <v>91</v>
      </c>
      <c r="C25" s="9" t="s">
        <v>105</v>
      </c>
      <c r="D25" s="10" t="s">
        <v>138</v>
      </c>
    </row>
    <row r="26" spans="1:4">
      <c r="A26" s="9" t="s">
        <v>139</v>
      </c>
      <c r="B26" s="9" t="s">
        <v>91</v>
      </c>
      <c r="C26" s="9" t="s">
        <v>35</v>
      </c>
      <c r="D26" s="10" t="s">
        <v>140</v>
      </c>
    </row>
    <row r="27" spans="1:4">
      <c r="A27" s="9" t="s">
        <v>141</v>
      </c>
      <c r="B27" s="9" t="s">
        <v>91</v>
      </c>
      <c r="C27" s="9" t="s">
        <v>35</v>
      </c>
      <c r="D27" s="10" t="s">
        <v>142</v>
      </c>
    </row>
    <row r="28" spans="1:4">
      <c r="A28" s="9" t="s">
        <v>143</v>
      </c>
      <c r="B28" s="9" t="s">
        <v>91</v>
      </c>
      <c r="C28" s="9" t="s">
        <v>35</v>
      </c>
      <c r="D28" s="10" t="s">
        <v>144</v>
      </c>
    </row>
    <row r="29" spans="1:4">
      <c r="A29" s="9" t="s">
        <v>145</v>
      </c>
      <c r="B29" s="9" t="s">
        <v>91</v>
      </c>
      <c r="C29" s="9" t="s">
        <v>35</v>
      </c>
      <c r="D29" s="10" t="s">
        <v>146</v>
      </c>
    </row>
    <row r="30" spans="1:4">
      <c r="A30" s="9" t="s">
        <v>147</v>
      </c>
      <c r="B30" s="9" t="s">
        <v>91</v>
      </c>
      <c r="C30" s="9" t="s">
        <v>35</v>
      </c>
      <c r="D30" s="10" t="s">
        <v>148</v>
      </c>
    </row>
    <row r="31" spans="1:4">
      <c r="A31" s="9" t="s">
        <v>149</v>
      </c>
      <c r="B31" s="9" t="s">
        <v>91</v>
      </c>
      <c r="C31" s="9" t="s">
        <v>105</v>
      </c>
      <c r="D31" s="10" t="s">
        <v>150</v>
      </c>
    </row>
    <row r="32" spans="1:4">
      <c r="A32" s="9" t="s">
        <v>151</v>
      </c>
      <c r="B32" s="9" t="s">
        <v>91</v>
      </c>
      <c r="C32" s="9" t="s">
        <v>105</v>
      </c>
      <c r="D32" s="10" t="s">
        <v>152</v>
      </c>
    </row>
    <row r="33" spans="1:4">
      <c r="A33" s="9" t="s">
        <v>153</v>
      </c>
      <c r="B33" s="9" t="s">
        <v>91</v>
      </c>
      <c r="C33" s="9" t="s">
        <v>105</v>
      </c>
      <c r="D33" s="10" t="s">
        <v>154</v>
      </c>
    </row>
    <row r="34" spans="1:4">
      <c r="A34" s="9" t="s">
        <v>155</v>
      </c>
      <c r="B34" s="9" t="s">
        <v>91</v>
      </c>
      <c r="C34" s="9" t="s">
        <v>105</v>
      </c>
      <c r="D34" s="10" t="s">
        <v>156</v>
      </c>
    </row>
    <row r="35" spans="1:4">
      <c r="A35" s="9" t="s">
        <v>157</v>
      </c>
      <c r="B35" s="9" t="s">
        <v>91</v>
      </c>
      <c r="C35" s="9" t="s">
        <v>105</v>
      </c>
      <c r="D35" s="10" t="s">
        <v>158</v>
      </c>
    </row>
    <row r="36" spans="1:4">
      <c r="D36" s="10"/>
    </row>
    <row r="37" spans="1:4">
      <c r="D37" s="10"/>
    </row>
    <row r="38" spans="1:4">
      <c r="D38" s="10"/>
    </row>
    <row r="39" spans="1:4">
      <c r="D39" s="10"/>
    </row>
    <row r="40" spans="1:4">
      <c r="D40" s="10"/>
    </row>
    <row r="41" spans="1:4">
      <c r="D41" s="10"/>
    </row>
    <row r="42" spans="1:4">
      <c r="D42" s="10"/>
    </row>
    <row r="43" spans="1:4">
      <c r="D43" s="10"/>
    </row>
    <row r="44" spans="1:4">
      <c r="D44" s="10"/>
    </row>
    <row r="45" spans="1:4">
      <c r="D45" s="10"/>
    </row>
    <row r="46" spans="1:4">
      <c r="D46" s="10"/>
    </row>
    <row r="47" spans="1:4">
      <c r="D47" s="10"/>
    </row>
    <row r="48" spans="1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</sheetData>
  <dataValidations count="2">
    <dataValidation type="list" allowBlank="1" sqref="B2:B35" xr:uid="{00000000-0002-0000-0100-000000000000}">
      <formula1>"Web,Android/iOS"</formula1>
    </dataValidation>
    <dataValidation type="list" allowBlank="1" sqref="C2:C35" xr:uid="{00000000-0002-0000-0100-000001000000}">
      <formula1>"Built-in,Recommended,Custom"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6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6.7109375" customWidth="1"/>
    <col min="2" max="2" width="26.42578125" customWidth="1"/>
  </cols>
  <sheetData>
    <row r="1" spans="1:24">
      <c r="A1" s="1" t="s">
        <v>0</v>
      </c>
      <c r="B1" s="1" t="s">
        <v>2</v>
      </c>
      <c r="C1" s="3" t="s">
        <v>159</v>
      </c>
      <c r="D1" s="19" t="s">
        <v>160</v>
      </c>
      <c r="E1" s="20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4" t="s">
        <v>161</v>
      </c>
      <c r="B2" s="4" t="s">
        <v>162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" t="s">
        <v>163</v>
      </c>
      <c r="B3" s="4" t="s">
        <v>162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4" t="s">
        <v>164</v>
      </c>
      <c r="B4" s="4" t="s">
        <v>162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4" t="s">
        <v>165</v>
      </c>
      <c r="B5" s="4" t="s">
        <v>162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4" t="s">
        <v>166</v>
      </c>
      <c r="B6" s="4" t="s">
        <v>162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4" t="s">
        <v>167</v>
      </c>
      <c r="B7" s="4" t="s">
        <v>162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4" t="s">
        <v>168</v>
      </c>
      <c r="B8" s="4" t="s">
        <v>162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 t="s">
        <v>169</v>
      </c>
      <c r="B9" s="4" t="s">
        <v>162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>
      <c r="A10" s="4" t="s">
        <v>170</v>
      </c>
      <c r="B10" s="4" t="s">
        <v>162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 t="s">
        <v>171</v>
      </c>
      <c r="B11" s="4" t="s">
        <v>162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 t="s">
        <v>172</v>
      </c>
      <c r="B12" s="4" t="s">
        <v>162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A13" s="4" t="s">
        <v>173</v>
      </c>
      <c r="B13" s="4" t="s">
        <v>162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4" t="s">
        <v>174</v>
      </c>
      <c r="B14" s="4" t="s">
        <v>162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4" t="s">
        <v>175</v>
      </c>
      <c r="B15" s="4" t="s">
        <v>162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4" t="s">
        <v>176</v>
      </c>
      <c r="B16" s="4" t="s">
        <v>162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4" t="s">
        <v>177</v>
      </c>
      <c r="B17" s="4" t="s">
        <v>162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4" t="s">
        <v>178</v>
      </c>
      <c r="B18" s="4" t="s">
        <v>162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4" t="s">
        <v>179</v>
      </c>
      <c r="B19" s="4" t="s">
        <v>162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>
      <c r="A20" s="4" t="s">
        <v>180</v>
      </c>
      <c r="B20" s="4" t="s">
        <v>162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>
      <c r="A21" s="4" t="s">
        <v>181</v>
      </c>
      <c r="B21" s="4" t="s">
        <v>162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>
      <c r="A22" s="4" t="s">
        <v>82</v>
      </c>
      <c r="B22" s="4" t="s">
        <v>162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>
      <c r="A23" s="4" t="s">
        <v>84</v>
      </c>
      <c r="B23" s="4" t="s">
        <v>162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>
      <c r="A24" s="4" t="s">
        <v>182</v>
      </c>
      <c r="B24" s="4" t="s">
        <v>183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A25" s="4" t="s">
        <v>184</v>
      </c>
      <c r="B25" s="4" t="s">
        <v>185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>
      <c r="A26" s="4" t="s">
        <v>186</v>
      </c>
      <c r="B26" s="4" t="s">
        <v>185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>
      <c r="A27" s="4" t="s">
        <v>187</v>
      </c>
      <c r="B27" s="4" t="s">
        <v>185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>
      <c r="A28" s="4" t="s">
        <v>188</v>
      </c>
      <c r="B28" s="4" t="s">
        <v>185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>
      <c r="A29" s="4" t="s">
        <v>189</v>
      </c>
      <c r="B29" s="4" t="s">
        <v>185</v>
      </c>
      <c r="C29" s="21" t="s">
        <v>190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>
      <c r="A30" s="4" t="s">
        <v>191</v>
      </c>
      <c r="B30" s="4" t="s">
        <v>185</v>
      </c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>
      <c r="A31" s="4" t="s">
        <v>192</v>
      </c>
      <c r="B31" s="4" t="s">
        <v>185</v>
      </c>
      <c r="C31" s="2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9" spans="1:2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</sheetData>
  <mergeCells count="2">
    <mergeCell ref="D1:H1"/>
    <mergeCell ref="C29:C31"/>
  </mergeCells>
  <dataValidations count="1">
    <dataValidation type="list" allowBlank="1" sqref="B2:B31" xr:uid="{00000000-0002-0000-0200-000000000000}">
      <formula1>"Reserved event name,Reserved parameter name,Reserved user property name"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workbookViewId="0"/>
  </sheetViews>
  <sheetFormatPr defaultColWidth="12.5703125" defaultRowHeight="15.75" customHeight="1"/>
  <cols>
    <col min="1" max="1" width="130.42578125" customWidth="1"/>
    <col min="2" max="21" width="7.42578125" customWidth="1"/>
  </cols>
  <sheetData>
    <row r="1" spans="1:21" ht="69" customHeight="1">
      <c r="A1" s="11" t="s">
        <v>193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9" customHeight="1">
      <c r="A3" s="13" t="s">
        <v>194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8" customHeight="1">
      <c r="A4" s="1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" customHeight="1">
      <c r="A5" s="16" t="s">
        <v>195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8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0.25" customHeight="1">
      <c r="A7" s="17" t="s">
        <v>196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8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8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4.25" customHeight="1">
      <c r="A10" s="1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8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8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1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1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8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8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8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8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8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8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8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8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8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8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8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8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8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8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8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8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8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8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8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8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8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8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8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8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8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8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8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8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8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8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ht="18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 ht="18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ht="18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ht="18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ht="18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 ht="18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ht="18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ht="18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ht="18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ht="18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ht="18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 ht="18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ht="18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ht="18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ht="18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 ht="18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ht="18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18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1:21" ht="18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ht="18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 ht="18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 ht="18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 ht="18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 ht="18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1:21" ht="18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1:21" ht="18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1:21" ht="18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1:21" ht="18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1:21" ht="18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 ht="18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1:21" ht="18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 ht="18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ht="18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1:21" ht="18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1:21" ht="18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1:21" ht="18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1:21" ht="18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 ht="18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1:21" ht="18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ht="18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1:21" ht="18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1:21" ht="18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1:21" ht="18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1:21" ht="18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1:21" ht="18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1:21" ht="18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1:21" ht="18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1:21" ht="18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1:21" ht="18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1:21" ht="18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1:21" ht="18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1:21" ht="18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1:21" ht="18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1:21" ht="18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:21" ht="18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:21" ht="18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:21" ht="18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:21" ht="18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:21" ht="18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 ht="18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:21" ht="18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:21" ht="18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:21" ht="18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1" ht="18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:21" ht="18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 ht="18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1:21" ht="18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:21" ht="18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1:21" ht="18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:21" ht="18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1:21" ht="18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:21" ht="18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1:21" ht="18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:21" ht="18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1:21" ht="18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:21" ht="18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1:21" ht="18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:21" ht="18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1:21" ht="18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:21" ht="18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1:21" ht="18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:21" ht="18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1:21" ht="18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:21" ht="18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1:21" ht="18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:21" ht="18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1:21" ht="18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:21" ht="18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1:21" ht="18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:21" ht="18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1:21" ht="18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:21" ht="18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1:21" ht="18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:21" ht="18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:21" ht="18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:21" ht="18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1:21" ht="18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:21" ht="18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1:21" ht="18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:21" ht="18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:21" ht="18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:21" ht="18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1:21" ht="18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:21" ht="18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1:21" ht="18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:21" ht="18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:21" ht="18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:21" ht="18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1:21" ht="18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:21" ht="18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1:21" ht="18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:21" ht="18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1:21" ht="18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1:21" ht="18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spans="1:21" ht="18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1:21" ht="18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1:21" ht="18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1:21" ht="18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1:21" ht="18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1:21" ht="18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spans="1:21" ht="18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1:21" ht="18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spans="1:21" ht="18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1:21" ht="18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</row>
    <row r="216" spans="1:21" ht="18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1:21" ht="18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1:21" ht="18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</row>
    <row r="219" spans="1:21" ht="18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</row>
    <row r="220" spans="1:21" ht="18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1:21" ht="12.75"/>
    <row r="222" spans="1:21" ht="12.75"/>
    <row r="223" spans="1:21" ht="12.75"/>
    <row r="224" spans="1:21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hyperlinks>
    <hyperlink ref="A1" r:id="rId1" xr:uid="{00000000-0004-0000-0300-000000000000}"/>
    <hyperlink ref="A3" r:id="rId2" xr:uid="{00000000-0004-0000-0300-000001000000}"/>
  </hyperlinks>
  <pageMargins left="0.7" right="0.7" top="0.75" bottom="0.75" header="0" footer="0"/>
  <pageSetup orientation="portrait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Events</vt:lpstr>
      <vt:lpstr>Parameters</vt:lpstr>
      <vt:lpstr>Reserved</vt:lpstr>
      <vt:lpstr> Author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Jamshidiyan</dc:creator>
  <cp:lastModifiedBy>Sara Jamshidiyan</cp:lastModifiedBy>
  <dcterms:created xsi:type="dcterms:W3CDTF">2023-02-12T12:14:45Z</dcterms:created>
  <dcterms:modified xsi:type="dcterms:W3CDTF">2023-02-12T12:14:45Z</dcterms:modified>
</cp:coreProperties>
</file>